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075" windowHeight="10170" activeTab="0"/>
  </bookViews>
  <sheets>
    <sheet name="Prospetto" sheetId="1" r:id="rId1"/>
    <sheet name="Foglio1" sheetId="2" r:id="rId2"/>
    <sheet name="Foglio2" sheetId="3" r:id="rId3"/>
    <sheet name="Foglio3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<sst xmlns="http://schemas.openxmlformats.org/spreadsheetml/2006/main" count="52" uniqueCount="29">
  <si>
    <t>ESTREMI DEI PRINCIPALI DOCUMENTI CONTENUTI NEL FASCICOLO RELATIVO AL PROVVEDIMENTO</t>
  </si>
  <si>
    <r>
      <t xml:space="preserve">EVENTUALE SPESA PREVISTA </t>
    </r>
    <r>
      <rPr>
        <i/>
        <sz val="10"/>
        <rFont val="Calibri"/>
        <family val="2"/>
      </rPr>
      <t>(euro)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</si>
  <si>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100 caratteri)</t>
    </r>
  </si>
  <si>
    <r>
      <t xml:space="preserve">CONTENUTO DEL PROVVEDIMENTO </t>
    </r>
    <r>
      <rPr>
        <i/>
        <sz val="11"/>
        <rFont val="Calibri"/>
        <family val="2"/>
      </rPr>
      <t>(max 200 caratteri)</t>
    </r>
  </si>
  <si>
    <t>Difesa del suolo - Revoca parziale del finanziamento
concesso al Comune di Alviano (TR) con D.M. 10 novembre 2008 (DEC/DDS/2008/0855), per parziale difformità delle opere dalle finalità.</t>
  </si>
  <si>
    <t>Difesa del suolo - Revoca parziale del finanziamento
concesso al Comune di Dolceacqua (IM) con D.M. 11 luglio 2005 (DEC/DS/2005/321), per parziale difformità delle opere dalle finalità.</t>
  </si>
  <si>
    <t>Difesa del suolo - Revoca parziale del finanziamento 
concesso al Comune di Terni con D.M. 11 luglio 2005 (DEC/DS/2005/321), per parziale difformità delle opere dalle finalità.</t>
  </si>
  <si>
    <t>Parere ISPRA prot. n. 35506
del 6 settembre 2013 
D.M. 91 del 14 marzo 2018</t>
  </si>
  <si>
    <t>Parere ISPRA prot. n. 36312
del 13 settembre 2013 
D.M. 88 del 14 marzo 2018</t>
  </si>
  <si>
    <t>Parere ISPRA prot. n. 18471
del 28 aprile 2014
D.M. 94 del 14 marzo 2018</t>
  </si>
  <si>
    <t>Parere Autorità di bacino fiumi Liri-Garigliano e Volturno, con funzioni a livello distrettuale, prot. n. 5146 del 7 luglio 2015
D.M. 90 del 14 marzo 2018</t>
  </si>
  <si>
    <t>Parere Autorità di bacino fiumi Liri-Garigliano e Volturno, con funzioni a livello distrettuale, prot. n. 5222 del 8 luglio 2015
D.M. 87 del 14 marzo 2018</t>
  </si>
  <si>
    <t>Difesa del suolo - Revoca del finanziamento concesso al Comune di Isole Tremiti (FG) con D.M. 3 novembre 2006 (DDS/DEC/2006/0632), per ritardo di attuazione dell'intervento.</t>
  </si>
  <si>
    <t>Difesa del suolo - Revoca parziale del finanziamento concesso al Comune di Terni con D.M. 26 novembre 2007 (DEC/DDS/2007/1081), per ritardo di attuazione dell'intervento.</t>
  </si>
  <si>
    <t>Difesa del suolo - Revoca del finanziamento concesso alla Regione Campania con D.M. 10 novembre 2008 (DEC/DDS/2008/0856), per ritardo di attuazione dell'intervento in comune di Fisciano (SA.)</t>
  </si>
  <si>
    <t>Difesa del suolo - Revoca del finanziamento concesso alla Regione Campania con D.P.C.M. 28 gennaio 2004, per ritardo di attuazione dell'intervento in comune di Pimonte (NA).</t>
  </si>
  <si>
    <t>Difesa del suolo - Revoca parziale del finanziamento concesso alla Regione Lazio con D.P.C.M. 21 dicembre 1999, per ritardo di attuazione dell'intervento in comune di Santa Marinella (RM).</t>
  </si>
  <si>
    <t>Difesa del suolo - Revoca del finanziamento concesso alla Regione Lazio  con D.P.C.M. 21 dicembre 1999, per ritardo di attuazione dell'intervento in comune di Tolfa (RM).</t>
  </si>
  <si>
    <t>Difesa del suolo - Revoca parziale del finanziamento concesso alla Regione Lombardia  D.P.C.M. 27 dicembre 2002, per ritardo di attuazione dell'intervento nei comuni di Botticino e Rezzato (BS).</t>
  </si>
  <si>
    <t>Difesa del suolo - Revoca parziale del finanziamento concesso alla Regione Piemonte  con D.P.C.M. 21 dicembre 1999, per ritardo di attuazione dell'intervento in comune di Druogno (VB).</t>
  </si>
  <si>
    <t>Difesa del suolo - Revoca del finanziamento concesso alla Regione Piemonte con D.P.C.M. 27 dicembre 2002, per ritardo di attuazione dell'intervento in comune di Gaiola (CN).</t>
  </si>
  <si>
    <t>Parere Autorità di bacino fiumi Liri-Garigliano e Volturno, con funzioni a livello distrettuale, prot. n. 5148 del 7 luglio 2015
D.M. 89 del 14 marzo 2018</t>
  </si>
  <si>
    <t>Parere Autorità di bacino fiumi  Tevere, con funzioni a livello distrettuale, prot. n. 4152 del 20 novembre 2014
D.M. 85 del 14 marzo 2018</t>
  </si>
  <si>
    <t>Parere Autorità di bacino fiume Tevere, con funzioni a livello distrettuale, prot. n. 855
del 2 marzo 2017
D.M. 82 del 14 marzo 2018</t>
  </si>
  <si>
    <t>Parere Autorità di bacino fiume Tevere, con funzioni a livello distrettuale, prot. n. 855
del 2 marzo 2017
D.M. 80 del 14 marzo 2018</t>
  </si>
  <si>
    <t>Parere Autorità di bacino fiume Po, con funzioni a livello distrettuale, prot. n. 7994/3.1/CM del 21 novembre 2014
D.M. 81 del 14 marzo 2018</t>
  </si>
  <si>
    <t>Parere Autorità di bacino fiume Po, con funzioni a livello distrettuale, prot. n. 155/3.1/CM del 9 gennaio 2015
D.M. 84 del 14 marzo 2018</t>
  </si>
  <si>
    <t>---</t>
  </si>
  <si>
    <t>DECRETO MINISTRO
AI SENSI DELL'ART. 7, COMMA 3, D.L. 133/2014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</si>
</sst>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Layout" zoomScaleNormal="80" workbookViewId="0" topLeftCell="A12">
      <selection activeCell="H16" sqref="H16"/>
    </sheetView>
  </sheetViews>
  <sheetFormatPr defaultColWidth="9.8515625" defaultRowHeight="15"/>
  <cols>
    <col min="1" max="1" width="27.7109375" style="2" customWidth="1"/>
    <col min="2" max="2" width="49.00390625" style="2" customWidth="1"/>
    <col min="3" max="3" width="19.7109375" style="3" customWidth="1"/>
    <col min="4" max="4" width="37.00390625" style="2" customWidth="1"/>
    <col min="5" max="251" width="9.140625" style="1" customWidth="1"/>
    <col min="252" max="252" width="50.8515625" style="1" customWidth="1"/>
    <col min="253" max="253" width="17.7109375" style="1" customWidth="1"/>
    <col min="254" max="254" width="27.7109375" style="1" customWidth="1"/>
    <col min="255" max="16384" width="9.8515625" style="1" customWidth="1"/>
  </cols>
  <sheetData>
    <row r="1" spans="1:4" s="3" customFormat="1" ht="66.75" customHeight="1" thickTop="1">
      <c r="A1" s="16" t="s">
        <v>2</v>
      </c>
      <c r="B1" s="6" t="s">
        <v>3</v>
      </c>
      <c r="C1" s="7" t="s">
        <v>1</v>
      </c>
      <c r="D1" s="8" t="s">
        <v>0</v>
      </c>
    </row>
    <row r="2" spans="1:4" s="4" customFormat="1" ht="87.75" customHeight="1">
      <c r="A2" s="10" t="s">
        <v>28</v>
      </c>
      <c r="B2" s="5" t="s">
        <v>4</v>
      </c>
      <c r="C2" s="17" t="s">
        <v>27</v>
      </c>
      <c r="D2" s="11" t="s">
        <v>7</v>
      </c>
    </row>
    <row r="3" spans="1:4" s="4" customFormat="1" ht="87.75" customHeight="1">
      <c r="A3" s="10" t="s">
        <v>28</v>
      </c>
      <c r="B3" s="5" t="s">
        <v>5</v>
      </c>
      <c r="C3" s="17" t="s">
        <v>27</v>
      </c>
      <c r="D3" s="11" t="s">
        <v>8</v>
      </c>
    </row>
    <row r="4" spans="1:4" s="4" customFormat="1" ht="87.75" customHeight="1">
      <c r="A4" s="10" t="s">
        <v>28</v>
      </c>
      <c r="B4" s="5" t="s">
        <v>12</v>
      </c>
      <c r="C4" s="17" t="s">
        <v>27</v>
      </c>
      <c r="D4" s="11" t="s">
        <v>21</v>
      </c>
    </row>
    <row r="5" spans="1:4" s="4" customFormat="1" ht="87.75" customHeight="1">
      <c r="A5" s="10" t="s">
        <v>28</v>
      </c>
      <c r="B5" s="5" t="s">
        <v>6</v>
      </c>
      <c r="C5" s="17" t="s">
        <v>27</v>
      </c>
      <c r="D5" s="11" t="s">
        <v>9</v>
      </c>
    </row>
    <row r="6" spans="1:4" s="4" customFormat="1" ht="87.75" customHeight="1">
      <c r="A6" s="10" t="s">
        <v>28</v>
      </c>
      <c r="B6" s="5" t="s">
        <v>13</v>
      </c>
      <c r="C6" s="17" t="s">
        <v>27</v>
      </c>
      <c r="D6" s="11" t="s">
        <v>22</v>
      </c>
    </row>
    <row r="7" spans="1:4" s="4" customFormat="1" ht="87.75" customHeight="1">
      <c r="A7" s="10" t="s">
        <v>28</v>
      </c>
      <c r="B7" s="5" t="s">
        <v>14</v>
      </c>
      <c r="C7" s="17" t="s">
        <v>27</v>
      </c>
      <c r="D7" s="11" t="s">
        <v>10</v>
      </c>
    </row>
    <row r="8" spans="1:4" s="4" customFormat="1" ht="87.75" customHeight="1">
      <c r="A8" s="10" t="s">
        <v>28</v>
      </c>
      <c r="B8" s="5" t="s">
        <v>15</v>
      </c>
      <c r="C8" s="17" t="s">
        <v>27</v>
      </c>
      <c r="D8" s="11" t="s">
        <v>11</v>
      </c>
    </row>
    <row r="9" spans="1:4" s="4" customFormat="1" ht="87.75" customHeight="1">
      <c r="A9" s="10" t="s">
        <v>28</v>
      </c>
      <c r="B9" s="5" t="s">
        <v>16</v>
      </c>
      <c r="C9" s="17" t="s">
        <v>27</v>
      </c>
      <c r="D9" s="11" t="s">
        <v>23</v>
      </c>
    </row>
    <row r="10" spans="1:4" s="4" customFormat="1" ht="87.75" customHeight="1">
      <c r="A10" s="10" t="s">
        <v>28</v>
      </c>
      <c r="B10" s="5" t="s">
        <v>17</v>
      </c>
      <c r="C10" s="17" t="s">
        <v>27</v>
      </c>
      <c r="D10" s="11" t="s">
        <v>24</v>
      </c>
    </row>
    <row r="11" spans="1:4" s="4" customFormat="1" ht="87.75" customHeight="1">
      <c r="A11" s="10" t="s">
        <v>28</v>
      </c>
      <c r="B11" s="5" t="s">
        <v>18</v>
      </c>
      <c r="C11" s="17" t="s">
        <v>27</v>
      </c>
      <c r="D11" s="11" t="s">
        <v>25</v>
      </c>
    </row>
    <row r="12" spans="1:4" s="4" customFormat="1" ht="87.75" customHeight="1">
      <c r="A12" s="10" t="s">
        <v>28</v>
      </c>
      <c r="B12" s="5" t="s">
        <v>19</v>
      </c>
      <c r="C12" s="17" t="s">
        <v>27</v>
      </c>
      <c r="D12" s="11" t="s">
        <v>26</v>
      </c>
    </row>
    <row r="13" spans="1:4" s="4" customFormat="1" ht="87.75" customHeight="1">
      <c r="A13" s="10" t="s">
        <v>28</v>
      </c>
      <c r="B13" s="5" t="s">
        <v>20</v>
      </c>
      <c r="C13" s="17" t="s">
        <v>27</v>
      </c>
      <c r="D13" s="11" t="s">
        <v>25</v>
      </c>
    </row>
    <row r="14" spans="1:4" s="4" customFormat="1" ht="87.75" customHeight="1">
      <c r="A14" s="10"/>
      <c r="B14" s="5"/>
      <c r="C14" s="14"/>
      <c r="D14" s="11"/>
    </row>
    <row r="15" spans="1:4" s="4" customFormat="1" ht="87.75" customHeight="1">
      <c r="A15" s="10"/>
      <c r="B15" s="5"/>
      <c r="C15" s="17"/>
      <c r="D15" s="11"/>
    </row>
    <row r="16" spans="1:4" s="4" customFormat="1" ht="87.75" customHeight="1" thickBot="1">
      <c r="A16" s="12"/>
      <c r="B16" s="9"/>
      <c r="C16" s="15"/>
      <c r="D16" s="13"/>
    </row>
    <row r="17" ht="15.75" thickTop="1"/>
    <row r="21" ht="15" hidden="1"/>
    <row r="22" ht="15" hidden="1"/>
    <row r="23" ht="15" hidden="1"/>
    <row r="24" ht="15" hidden="1"/>
    <row r="25" ht="15" hidden="1"/>
  </sheetData>
  <sheetProtection/>
  <protectedRanges>
    <protectedRange sqref="A2:D16" name="Intervallo1"/>
  </protectedRanges>
  <dataValidations count="2">
    <dataValidation type="textLength" operator="lessThanOrEqual" allowBlank="1" showInputMessage="1" showErrorMessage="1" error="Possono essere utilizzati massimo 100 caratteri per l'elencazione dei riferimenti normativi" sqref="A2:A16">
      <formula1>100</formula1>
    </dataValidation>
    <dataValidation type="textLength" operator="lessThanOrEqual" allowBlank="1" showInputMessage="1" showErrorMessage="1" error="Possono essere utilizzati massimo 200 caratteri per la descrizione del procedimento" sqref="B2:B16">
      <formula1>200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&amp;CDIREZIONE GENERALE PER LA SALVAGUARDIA DEL TERRITORIO E DELLE ACQUE
PROSPETTO "&amp;"-,Grassetto"PROVVEDIMENTI ORGANI DI INDIRIZZO POLITICO&amp;"-,Normale""
ART. 23, COMMA 1, D.LGS. 13 MARZO 2013, N. 33, E S.M.I.</oddHeader>
    <oddFooter>&amp;L&amp;D&amp;C&amp;"-,Grassetto"&amp;UPeriodo 1° gennaio 2018 - 30 giugno 2018&amp;R&amp;N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Sergio</dc:creator>
  <cp:keywords/>
  <dc:description/>
  <cp:lastModifiedBy>CapannoloMRS</cp:lastModifiedBy>
  <cp:lastPrinted>2018-07-05T07:47:20Z</cp:lastPrinted>
  <dcterms:created xsi:type="dcterms:W3CDTF">2013-10-30T11:08:00Z</dcterms:created>
  <dcterms:modified xsi:type="dcterms:W3CDTF">2018-09-11T12:46:39Z</dcterms:modified>
  <cp:category/>
  <cp:version/>
  <cp:contentType/>
  <cp:contentStatus/>
</cp:coreProperties>
</file>